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02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A4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</calcChain>
</file>

<file path=xl/sharedStrings.xml><?xml version="1.0" encoding="utf-8"?>
<sst xmlns="http://schemas.openxmlformats.org/spreadsheetml/2006/main" count="7" uniqueCount="4">
  <si>
    <t>CrossFit Dynamo  100-Day Burpee Challenge Worksheet</t>
  </si>
  <si>
    <t>Challenge Day</t>
  </si>
  <si>
    <t>Total Burpees Done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</si>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</sst>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M9" sqref="M9"/>
    </sheetView>
  </sheetViews>
  <sheetFormatPr defaultRowHeight="14.4" x14ac:dyDescent="0.3"/>
  <cols>
    <col min="1" max="1" width="13.33203125" style="1" customWidth="1"/>
    <col min="2" max="2" width="17.21875" style="1" bestFit="1" customWidth="1"/>
    <col min="3" max="3" width="9.88671875" bestFit="1" customWidth="1"/>
    <col min="5" max="5" width="12.88671875" bestFit="1" customWidth="1"/>
    <col min="6" max="6" width="17.5546875" bestFit="1" customWidth="1"/>
    <col min="7" max="7" width="10.21875" customWidth="1"/>
  </cols>
  <sheetData>
    <row r="1" spans="1:7" x14ac:dyDescent="0.3">
      <c r="A1" s="6" t="s">
        <v>0</v>
      </c>
      <c r="B1" s="6"/>
      <c r="C1" s="6"/>
      <c r="D1" s="6"/>
      <c r="E1" s="6"/>
      <c r="F1" s="6"/>
      <c r="G1" s="6"/>
    </row>
    <row r="2" spans="1:7" x14ac:dyDescent="0.3">
      <c r="A2" s="3" t="s">
        <v>1</v>
      </c>
      <c r="B2" s="3" t="s">
        <v>2</v>
      </c>
      <c r="C2" s="4" t="s">
        <v>3</v>
      </c>
      <c r="E2" s="3" t="s">
        <v>1</v>
      </c>
      <c r="F2" s="3" t="s">
        <v>2</v>
      </c>
      <c r="G2" s="4" t="s">
        <v>3</v>
      </c>
    </row>
    <row r="3" spans="1:7" x14ac:dyDescent="0.3">
      <c r="A3" s="2">
        <v>1</v>
      </c>
      <c r="B3" s="2">
        <f>A3</f>
        <v>1</v>
      </c>
      <c r="C3" s="5"/>
      <c r="E3" s="2">
        <f>A52+1</f>
        <v>51</v>
      </c>
      <c r="F3" s="2">
        <f>E3+B52</f>
        <v>1326</v>
      </c>
      <c r="G3" s="5"/>
    </row>
    <row r="4" spans="1:7" x14ac:dyDescent="0.3">
      <c r="A4" s="2">
        <f>A3+1</f>
        <v>2</v>
      </c>
      <c r="B4" s="2">
        <f>A4+B3</f>
        <v>3</v>
      </c>
      <c r="C4" s="5"/>
      <c r="E4" s="2">
        <f t="shared" ref="E4:E18" si="0">E3+1</f>
        <v>52</v>
      </c>
      <c r="F4" s="2">
        <f t="shared" ref="F4:F18" si="1">E4+F3</f>
        <v>1378</v>
      </c>
      <c r="G4" s="5"/>
    </row>
    <row r="5" spans="1:7" x14ac:dyDescent="0.3">
      <c r="A5" s="2">
        <f t="shared" ref="A5:A52" si="2">A4+1</f>
        <v>3</v>
      </c>
      <c r="B5" s="2">
        <f t="shared" ref="B5:B52" si="3">A5+B4</f>
        <v>6</v>
      </c>
      <c r="C5" s="5"/>
      <c r="E5" s="2">
        <f t="shared" si="0"/>
        <v>53</v>
      </c>
      <c r="F5" s="2">
        <f t="shared" si="1"/>
        <v>1431</v>
      </c>
      <c r="G5" s="5"/>
    </row>
    <row r="6" spans="1:7" x14ac:dyDescent="0.3">
      <c r="A6" s="2">
        <f t="shared" si="2"/>
        <v>4</v>
      </c>
      <c r="B6" s="2">
        <f t="shared" si="3"/>
        <v>10</v>
      </c>
      <c r="C6" s="5"/>
      <c r="E6" s="2">
        <f t="shared" si="0"/>
        <v>54</v>
      </c>
      <c r="F6" s="2">
        <f t="shared" si="1"/>
        <v>1485</v>
      </c>
      <c r="G6" s="5"/>
    </row>
    <row r="7" spans="1:7" x14ac:dyDescent="0.3">
      <c r="A7" s="2">
        <f t="shared" si="2"/>
        <v>5</v>
      </c>
      <c r="B7" s="2">
        <f t="shared" si="3"/>
        <v>15</v>
      </c>
      <c r="C7" s="5"/>
      <c r="E7" s="2">
        <f t="shared" si="0"/>
        <v>55</v>
      </c>
      <c r="F7" s="2">
        <f t="shared" si="1"/>
        <v>1540</v>
      </c>
      <c r="G7" s="5"/>
    </row>
    <row r="8" spans="1:7" x14ac:dyDescent="0.3">
      <c r="A8" s="2">
        <f t="shared" si="2"/>
        <v>6</v>
      </c>
      <c r="B8" s="2">
        <f t="shared" si="3"/>
        <v>21</v>
      </c>
      <c r="C8" s="5"/>
      <c r="E8" s="2">
        <f t="shared" si="0"/>
        <v>56</v>
      </c>
      <c r="F8" s="2">
        <f t="shared" si="1"/>
        <v>1596</v>
      </c>
      <c r="G8" s="5"/>
    </row>
    <row r="9" spans="1:7" x14ac:dyDescent="0.3">
      <c r="A9" s="2">
        <f t="shared" si="2"/>
        <v>7</v>
      </c>
      <c r="B9" s="2">
        <f t="shared" si="3"/>
        <v>28</v>
      </c>
      <c r="C9" s="5"/>
      <c r="E9" s="2">
        <f t="shared" si="0"/>
        <v>57</v>
      </c>
      <c r="F9" s="2">
        <f t="shared" si="1"/>
        <v>1653</v>
      </c>
      <c r="G9" s="5"/>
    </row>
    <row r="10" spans="1:7" x14ac:dyDescent="0.3">
      <c r="A10" s="2">
        <f t="shared" si="2"/>
        <v>8</v>
      </c>
      <c r="B10" s="2">
        <f t="shared" si="3"/>
        <v>36</v>
      </c>
      <c r="C10" s="5"/>
      <c r="E10" s="2">
        <f t="shared" si="0"/>
        <v>58</v>
      </c>
      <c r="F10" s="2">
        <f t="shared" si="1"/>
        <v>1711</v>
      </c>
      <c r="G10" s="5"/>
    </row>
    <row r="11" spans="1:7" x14ac:dyDescent="0.3">
      <c r="A11" s="2">
        <f t="shared" si="2"/>
        <v>9</v>
      </c>
      <c r="B11" s="2">
        <f t="shared" si="3"/>
        <v>45</v>
      </c>
      <c r="C11" s="5"/>
      <c r="E11" s="2">
        <f t="shared" si="0"/>
        <v>59</v>
      </c>
      <c r="F11" s="2">
        <f t="shared" si="1"/>
        <v>1770</v>
      </c>
      <c r="G11" s="5"/>
    </row>
    <row r="12" spans="1:7" x14ac:dyDescent="0.3">
      <c r="A12" s="2">
        <f t="shared" si="2"/>
        <v>10</v>
      </c>
      <c r="B12" s="2">
        <f t="shared" si="3"/>
        <v>55</v>
      </c>
      <c r="C12" s="5"/>
      <c r="E12" s="2">
        <f t="shared" si="0"/>
        <v>60</v>
      </c>
      <c r="F12" s="2">
        <f t="shared" si="1"/>
        <v>1830</v>
      </c>
      <c r="G12" s="5"/>
    </row>
    <row r="13" spans="1:7" x14ac:dyDescent="0.3">
      <c r="A13" s="2">
        <f t="shared" si="2"/>
        <v>11</v>
      </c>
      <c r="B13" s="2">
        <f t="shared" si="3"/>
        <v>66</v>
      </c>
      <c r="C13" s="5"/>
      <c r="E13" s="2">
        <f t="shared" si="0"/>
        <v>61</v>
      </c>
      <c r="F13" s="2">
        <f t="shared" si="1"/>
        <v>1891</v>
      </c>
      <c r="G13" s="5"/>
    </row>
    <row r="14" spans="1:7" x14ac:dyDescent="0.3">
      <c r="A14" s="2">
        <f t="shared" si="2"/>
        <v>12</v>
      </c>
      <c r="B14" s="2">
        <f t="shared" si="3"/>
        <v>78</v>
      </c>
      <c r="C14" s="5"/>
      <c r="E14" s="2">
        <f t="shared" si="0"/>
        <v>62</v>
      </c>
      <c r="F14" s="2">
        <f t="shared" si="1"/>
        <v>1953</v>
      </c>
      <c r="G14" s="5"/>
    </row>
    <row r="15" spans="1:7" x14ac:dyDescent="0.3">
      <c r="A15" s="2">
        <f t="shared" si="2"/>
        <v>13</v>
      </c>
      <c r="B15" s="2">
        <f t="shared" si="3"/>
        <v>91</v>
      </c>
      <c r="C15" s="5"/>
      <c r="E15" s="2">
        <f t="shared" si="0"/>
        <v>63</v>
      </c>
      <c r="F15" s="2">
        <f t="shared" si="1"/>
        <v>2016</v>
      </c>
      <c r="G15" s="5"/>
    </row>
    <row r="16" spans="1:7" x14ac:dyDescent="0.3">
      <c r="A16" s="2">
        <f t="shared" si="2"/>
        <v>14</v>
      </c>
      <c r="B16" s="2">
        <f t="shared" si="3"/>
        <v>105</v>
      </c>
      <c r="C16" s="5"/>
      <c r="E16" s="2">
        <f t="shared" si="0"/>
        <v>64</v>
      </c>
      <c r="F16" s="2">
        <f t="shared" si="1"/>
        <v>2080</v>
      </c>
      <c r="G16" s="5"/>
    </row>
    <row r="17" spans="1:7" x14ac:dyDescent="0.3">
      <c r="A17" s="2">
        <f t="shared" si="2"/>
        <v>15</v>
      </c>
      <c r="B17" s="2">
        <f t="shared" si="3"/>
        <v>120</v>
      </c>
      <c r="C17" s="5"/>
      <c r="E17" s="2">
        <f t="shared" si="0"/>
        <v>65</v>
      </c>
      <c r="F17" s="2">
        <f t="shared" si="1"/>
        <v>2145</v>
      </c>
      <c r="G17" s="5"/>
    </row>
    <row r="18" spans="1:7" x14ac:dyDescent="0.3">
      <c r="A18" s="2">
        <f t="shared" si="2"/>
        <v>16</v>
      </c>
      <c r="B18" s="2">
        <f t="shared" si="3"/>
        <v>136</v>
      </c>
      <c r="C18" s="5"/>
      <c r="E18" s="2">
        <f t="shared" si="0"/>
        <v>66</v>
      </c>
      <c r="F18" s="2">
        <f t="shared" si="1"/>
        <v>2211</v>
      </c>
      <c r="G18" s="5"/>
    </row>
    <row r="19" spans="1:7" x14ac:dyDescent="0.3">
      <c r="A19" s="2">
        <f t="shared" si="2"/>
        <v>17</v>
      </c>
      <c r="B19" s="2">
        <f t="shared" si="3"/>
        <v>153</v>
      </c>
      <c r="C19" s="5"/>
      <c r="E19" s="2">
        <f t="shared" ref="E19:E52" si="4">E18+1</f>
        <v>67</v>
      </c>
      <c r="F19" s="2">
        <f t="shared" ref="F19:F52" si="5">E19+F18</f>
        <v>2278</v>
      </c>
      <c r="G19" s="5"/>
    </row>
    <row r="20" spans="1:7" x14ac:dyDescent="0.3">
      <c r="A20" s="2">
        <f t="shared" si="2"/>
        <v>18</v>
      </c>
      <c r="B20" s="2">
        <f t="shared" si="3"/>
        <v>171</v>
      </c>
      <c r="C20" s="5"/>
      <c r="E20" s="2">
        <f t="shared" si="4"/>
        <v>68</v>
      </c>
      <c r="F20" s="2">
        <f t="shared" si="5"/>
        <v>2346</v>
      </c>
      <c r="G20" s="5"/>
    </row>
    <row r="21" spans="1:7" x14ac:dyDescent="0.3">
      <c r="A21" s="2">
        <f t="shared" si="2"/>
        <v>19</v>
      </c>
      <c r="B21" s="2">
        <f t="shared" si="3"/>
        <v>190</v>
      </c>
      <c r="C21" s="5"/>
      <c r="E21" s="2">
        <f t="shared" si="4"/>
        <v>69</v>
      </c>
      <c r="F21" s="2">
        <f t="shared" si="5"/>
        <v>2415</v>
      </c>
      <c r="G21" s="5"/>
    </row>
    <row r="22" spans="1:7" x14ac:dyDescent="0.3">
      <c r="A22" s="2">
        <f t="shared" si="2"/>
        <v>20</v>
      </c>
      <c r="B22" s="2">
        <f t="shared" si="3"/>
        <v>210</v>
      </c>
      <c r="C22" s="5"/>
      <c r="E22" s="2">
        <f t="shared" si="4"/>
        <v>70</v>
      </c>
      <c r="F22" s="2">
        <f t="shared" si="5"/>
        <v>2485</v>
      </c>
      <c r="G22" s="5"/>
    </row>
    <row r="23" spans="1:7" x14ac:dyDescent="0.3">
      <c r="A23" s="2">
        <f t="shared" si="2"/>
        <v>21</v>
      </c>
      <c r="B23" s="2">
        <f t="shared" si="3"/>
        <v>231</v>
      </c>
      <c r="C23" s="5"/>
      <c r="E23" s="2">
        <f t="shared" si="4"/>
        <v>71</v>
      </c>
      <c r="F23" s="2">
        <f t="shared" si="5"/>
        <v>2556</v>
      </c>
      <c r="G23" s="5"/>
    </row>
    <row r="24" spans="1:7" x14ac:dyDescent="0.3">
      <c r="A24" s="2">
        <f t="shared" si="2"/>
        <v>22</v>
      </c>
      <c r="B24" s="2">
        <f t="shared" si="3"/>
        <v>253</v>
      </c>
      <c r="C24" s="5"/>
      <c r="E24" s="2">
        <f t="shared" si="4"/>
        <v>72</v>
      </c>
      <c r="F24" s="2">
        <f t="shared" si="5"/>
        <v>2628</v>
      </c>
      <c r="G24" s="5"/>
    </row>
    <row r="25" spans="1:7" x14ac:dyDescent="0.3">
      <c r="A25" s="2">
        <f t="shared" si="2"/>
        <v>23</v>
      </c>
      <c r="B25" s="2">
        <f t="shared" si="3"/>
        <v>276</v>
      </c>
      <c r="C25" s="5"/>
      <c r="E25" s="2">
        <f t="shared" si="4"/>
        <v>73</v>
      </c>
      <c r="F25" s="2">
        <f t="shared" si="5"/>
        <v>2701</v>
      </c>
      <c r="G25" s="5"/>
    </row>
    <row r="26" spans="1:7" x14ac:dyDescent="0.3">
      <c r="A26" s="2">
        <f t="shared" si="2"/>
        <v>24</v>
      </c>
      <c r="B26" s="2">
        <f t="shared" si="3"/>
        <v>300</v>
      </c>
      <c r="C26" s="5"/>
      <c r="E26" s="2">
        <f t="shared" si="4"/>
        <v>74</v>
      </c>
      <c r="F26" s="2">
        <f t="shared" si="5"/>
        <v>2775</v>
      </c>
      <c r="G26" s="5"/>
    </row>
    <row r="27" spans="1:7" x14ac:dyDescent="0.3">
      <c r="A27" s="2">
        <f t="shared" si="2"/>
        <v>25</v>
      </c>
      <c r="B27" s="2">
        <f t="shared" si="3"/>
        <v>325</v>
      </c>
      <c r="C27" s="5"/>
      <c r="E27" s="2">
        <f t="shared" si="4"/>
        <v>75</v>
      </c>
      <c r="F27" s="2">
        <f t="shared" si="5"/>
        <v>2850</v>
      </c>
      <c r="G27" s="5"/>
    </row>
    <row r="28" spans="1:7" x14ac:dyDescent="0.3">
      <c r="A28" s="2">
        <f t="shared" si="2"/>
        <v>26</v>
      </c>
      <c r="B28" s="2">
        <f t="shared" si="3"/>
        <v>351</v>
      </c>
      <c r="C28" s="5"/>
      <c r="E28" s="2">
        <f t="shared" si="4"/>
        <v>76</v>
      </c>
      <c r="F28" s="2">
        <f t="shared" si="5"/>
        <v>2926</v>
      </c>
      <c r="G28" s="5"/>
    </row>
    <row r="29" spans="1:7" x14ac:dyDescent="0.3">
      <c r="A29" s="2">
        <f t="shared" si="2"/>
        <v>27</v>
      </c>
      <c r="B29" s="2">
        <f t="shared" si="3"/>
        <v>378</v>
      </c>
      <c r="C29" s="5"/>
      <c r="E29" s="2">
        <f t="shared" si="4"/>
        <v>77</v>
      </c>
      <c r="F29" s="2">
        <f t="shared" si="5"/>
        <v>3003</v>
      </c>
      <c r="G29" s="5"/>
    </row>
    <row r="30" spans="1:7" x14ac:dyDescent="0.3">
      <c r="A30" s="2">
        <f t="shared" si="2"/>
        <v>28</v>
      </c>
      <c r="B30" s="2">
        <f t="shared" si="3"/>
        <v>406</v>
      </c>
      <c r="C30" s="5"/>
      <c r="E30" s="2">
        <f t="shared" si="4"/>
        <v>78</v>
      </c>
      <c r="F30" s="2">
        <f t="shared" si="5"/>
        <v>3081</v>
      </c>
      <c r="G30" s="5"/>
    </row>
    <row r="31" spans="1:7" x14ac:dyDescent="0.3">
      <c r="A31" s="2">
        <f t="shared" si="2"/>
        <v>29</v>
      </c>
      <c r="B31" s="2">
        <f t="shared" si="3"/>
        <v>435</v>
      </c>
      <c r="C31" s="5"/>
      <c r="E31" s="2">
        <f t="shared" si="4"/>
        <v>79</v>
      </c>
      <c r="F31" s="2">
        <f t="shared" si="5"/>
        <v>3160</v>
      </c>
      <c r="G31" s="5"/>
    </row>
    <row r="32" spans="1:7" x14ac:dyDescent="0.3">
      <c r="A32" s="2">
        <f t="shared" si="2"/>
        <v>30</v>
      </c>
      <c r="B32" s="2">
        <f t="shared" si="3"/>
        <v>465</v>
      </c>
      <c r="C32" s="5"/>
      <c r="E32" s="2">
        <f t="shared" si="4"/>
        <v>80</v>
      </c>
      <c r="F32" s="2">
        <f t="shared" si="5"/>
        <v>3240</v>
      </c>
      <c r="G32" s="5"/>
    </row>
    <row r="33" spans="1:7" x14ac:dyDescent="0.3">
      <c r="A33" s="2">
        <f t="shared" si="2"/>
        <v>31</v>
      </c>
      <c r="B33" s="2">
        <f t="shared" si="3"/>
        <v>496</v>
      </c>
      <c r="C33" s="5"/>
      <c r="E33" s="2">
        <f t="shared" si="4"/>
        <v>81</v>
      </c>
      <c r="F33" s="2">
        <f t="shared" si="5"/>
        <v>3321</v>
      </c>
      <c r="G33" s="5"/>
    </row>
    <row r="34" spans="1:7" x14ac:dyDescent="0.3">
      <c r="A34" s="2">
        <f t="shared" si="2"/>
        <v>32</v>
      </c>
      <c r="B34" s="2">
        <f t="shared" si="3"/>
        <v>528</v>
      </c>
      <c r="C34" s="5"/>
      <c r="E34" s="2">
        <f t="shared" si="4"/>
        <v>82</v>
      </c>
      <c r="F34" s="2">
        <f t="shared" si="5"/>
        <v>3403</v>
      </c>
      <c r="G34" s="5"/>
    </row>
    <row r="35" spans="1:7" x14ac:dyDescent="0.3">
      <c r="A35" s="2">
        <f t="shared" si="2"/>
        <v>33</v>
      </c>
      <c r="B35" s="2">
        <f t="shared" si="3"/>
        <v>561</v>
      </c>
      <c r="C35" s="5"/>
      <c r="E35" s="2">
        <f t="shared" si="4"/>
        <v>83</v>
      </c>
      <c r="F35" s="2">
        <f t="shared" si="5"/>
        <v>3486</v>
      </c>
      <c r="G35" s="5"/>
    </row>
    <row r="36" spans="1:7" x14ac:dyDescent="0.3">
      <c r="A36" s="2">
        <f t="shared" si="2"/>
        <v>34</v>
      </c>
      <c r="B36" s="2">
        <f t="shared" si="3"/>
        <v>595</v>
      </c>
      <c r="C36" s="5"/>
      <c r="E36" s="2">
        <f t="shared" si="4"/>
        <v>84</v>
      </c>
      <c r="F36" s="2">
        <f t="shared" si="5"/>
        <v>3570</v>
      </c>
      <c r="G36" s="5"/>
    </row>
    <row r="37" spans="1:7" x14ac:dyDescent="0.3">
      <c r="A37" s="2">
        <f t="shared" si="2"/>
        <v>35</v>
      </c>
      <c r="B37" s="2">
        <f t="shared" si="3"/>
        <v>630</v>
      </c>
      <c r="C37" s="5"/>
      <c r="E37" s="2">
        <f t="shared" si="4"/>
        <v>85</v>
      </c>
      <c r="F37" s="2">
        <f t="shared" si="5"/>
        <v>3655</v>
      </c>
      <c r="G37" s="5"/>
    </row>
    <row r="38" spans="1:7" x14ac:dyDescent="0.3">
      <c r="A38" s="2">
        <f t="shared" si="2"/>
        <v>36</v>
      </c>
      <c r="B38" s="2">
        <f t="shared" si="3"/>
        <v>666</v>
      </c>
      <c r="C38" s="5"/>
      <c r="E38" s="2">
        <f t="shared" si="4"/>
        <v>86</v>
      </c>
      <c r="F38" s="2">
        <f t="shared" si="5"/>
        <v>3741</v>
      </c>
      <c r="G38" s="5"/>
    </row>
    <row r="39" spans="1:7" x14ac:dyDescent="0.3">
      <c r="A39" s="2">
        <f t="shared" si="2"/>
        <v>37</v>
      </c>
      <c r="B39" s="2">
        <f t="shared" si="3"/>
        <v>703</v>
      </c>
      <c r="C39" s="5"/>
      <c r="E39" s="2">
        <f t="shared" si="4"/>
        <v>87</v>
      </c>
      <c r="F39" s="2">
        <f t="shared" si="5"/>
        <v>3828</v>
      </c>
      <c r="G39" s="5"/>
    </row>
    <row r="40" spans="1:7" x14ac:dyDescent="0.3">
      <c r="A40" s="2">
        <f t="shared" si="2"/>
        <v>38</v>
      </c>
      <c r="B40" s="2">
        <f t="shared" si="3"/>
        <v>741</v>
      </c>
      <c r="C40" s="5"/>
      <c r="E40" s="2">
        <f t="shared" si="4"/>
        <v>88</v>
      </c>
      <c r="F40" s="2">
        <f t="shared" si="5"/>
        <v>3916</v>
      </c>
      <c r="G40" s="5"/>
    </row>
    <row r="41" spans="1:7" x14ac:dyDescent="0.3">
      <c r="A41" s="2">
        <f t="shared" si="2"/>
        <v>39</v>
      </c>
      <c r="B41" s="2">
        <f t="shared" si="3"/>
        <v>780</v>
      </c>
      <c r="C41" s="5"/>
      <c r="E41" s="2">
        <f t="shared" si="4"/>
        <v>89</v>
      </c>
      <c r="F41" s="2">
        <f t="shared" si="5"/>
        <v>4005</v>
      </c>
      <c r="G41" s="5"/>
    </row>
    <row r="42" spans="1:7" x14ac:dyDescent="0.3">
      <c r="A42" s="2">
        <f t="shared" si="2"/>
        <v>40</v>
      </c>
      <c r="B42" s="2">
        <f t="shared" si="3"/>
        <v>820</v>
      </c>
      <c r="C42" s="5"/>
      <c r="E42" s="2">
        <f t="shared" si="4"/>
        <v>90</v>
      </c>
      <c r="F42" s="2">
        <f t="shared" si="5"/>
        <v>4095</v>
      </c>
      <c r="G42" s="5"/>
    </row>
    <row r="43" spans="1:7" x14ac:dyDescent="0.3">
      <c r="A43" s="2">
        <f t="shared" si="2"/>
        <v>41</v>
      </c>
      <c r="B43" s="2">
        <f t="shared" si="3"/>
        <v>861</v>
      </c>
      <c r="C43" s="5"/>
      <c r="E43" s="2">
        <f t="shared" si="4"/>
        <v>91</v>
      </c>
      <c r="F43" s="2">
        <f t="shared" si="5"/>
        <v>4186</v>
      </c>
      <c r="G43" s="5"/>
    </row>
    <row r="44" spans="1:7" x14ac:dyDescent="0.3">
      <c r="A44" s="2">
        <f t="shared" si="2"/>
        <v>42</v>
      </c>
      <c r="B44" s="2">
        <f t="shared" si="3"/>
        <v>903</v>
      </c>
      <c r="C44" s="5"/>
      <c r="E44" s="2">
        <f t="shared" si="4"/>
        <v>92</v>
      </c>
      <c r="F44" s="2">
        <f t="shared" si="5"/>
        <v>4278</v>
      </c>
      <c r="G44" s="5"/>
    </row>
    <row r="45" spans="1:7" x14ac:dyDescent="0.3">
      <c r="A45" s="2">
        <f t="shared" si="2"/>
        <v>43</v>
      </c>
      <c r="B45" s="2">
        <f t="shared" si="3"/>
        <v>946</v>
      </c>
      <c r="C45" s="5"/>
      <c r="E45" s="2">
        <f t="shared" si="4"/>
        <v>93</v>
      </c>
      <c r="F45" s="2">
        <f t="shared" si="5"/>
        <v>4371</v>
      </c>
      <c r="G45" s="5"/>
    </row>
    <row r="46" spans="1:7" x14ac:dyDescent="0.3">
      <c r="A46" s="2">
        <f t="shared" si="2"/>
        <v>44</v>
      </c>
      <c r="B46" s="2">
        <f t="shared" si="3"/>
        <v>990</v>
      </c>
      <c r="C46" s="5"/>
      <c r="E46" s="2">
        <f t="shared" si="4"/>
        <v>94</v>
      </c>
      <c r="F46" s="2">
        <f t="shared" si="5"/>
        <v>4465</v>
      </c>
      <c r="G46" s="5"/>
    </row>
    <row r="47" spans="1:7" x14ac:dyDescent="0.3">
      <c r="A47" s="2">
        <f t="shared" si="2"/>
        <v>45</v>
      </c>
      <c r="B47" s="2">
        <f t="shared" si="3"/>
        <v>1035</v>
      </c>
      <c r="C47" s="5"/>
      <c r="E47" s="2">
        <f t="shared" si="4"/>
        <v>95</v>
      </c>
      <c r="F47" s="2">
        <f t="shared" si="5"/>
        <v>4560</v>
      </c>
      <c r="G47" s="5"/>
    </row>
    <row r="48" spans="1:7" x14ac:dyDescent="0.3">
      <c r="A48" s="2">
        <f t="shared" si="2"/>
        <v>46</v>
      </c>
      <c r="B48" s="2">
        <f t="shared" si="3"/>
        <v>1081</v>
      </c>
      <c r="C48" s="5"/>
      <c r="E48" s="2">
        <f t="shared" si="4"/>
        <v>96</v>
      </c>
      <c r="F48" s="2">
        <f t="shared" si="5"/>
        <v>4656</v>
      </c>
      <c r="G48" s="5"/>
    </row>
    <row r="49" spans="1:7" x14ac:dyDescent="0.3">
      <c r="A49" s="2">
        <f t="shared" si="2"/>
        <v>47</v>
      </c>
      <c r="B49" s="2">
        <f t="shared" si="3"/>
        <v>1128</v>
      </c>
      <c r="C49" s="5"/>
      <c r="E49" s="2">
        <f t="shared" si="4"/>
        <v>97</v>
      </c>
      <c r="F49" s="2">
        <f t="shared" si="5"/>
        <v>4753</v>
      </c>
      <c r="G49" s="5"/>
    </row>
    <row r="50" spans="1:7" x14ac:dyDescent="0.3">
      <c r="A50" s="2">
        <f t="shared" si="2"/>
        <v>48</v>
      </c>
      <c r="B50" s="2">
        <f t="shared" si="3"/>
        <v>1176</v>
      </c>
      <c r="C50" s="5"/>
      <c r="E50" s="2">
        <f t="shared" si="4"/>
        <v>98</v>
      </c>
      <c r="F50" s="2">
        <f t="shared" si="5"/>
        <v>4851</v>
      </c>
      <c r="G50" s="5"/>
    </row>
    <row r="51" spans="1:7" x14ac:dyDescent="0.3">
      <c r="A51" s="2">
        <f t="shared" si="2"/>
        <v>49</v>
      </c>
      <c r="B51" s="2">
        <f t="shared" si="3"/>
        <v>1225</v>
      </c>
      <c r="C51" s="5"/>
      <c r="E51" s="2">
        <f t="shared" si="4"/>
        <v>99</v>
      </c>
      <c r="F51" s="2">
        <f t="shared" si="5"/>
        <v>4950</v>
      </c>
      <c r="G51" s="5"/>
    </row>
    <row r="52" spans="1:7" x14ac:dyDescent="0.3">
      <c r="A52" s="2">
        <f t="shared" si="2"/>
        <v>50</v>
      </c>
      <c r="B52" s="2">
        <f t="shared" si="3"/>
        <v>1275</v>
      </c>
      <c r="C52" s="5"/>
      <c r="E52" s="2">
        <f t="shared" si="4"/>
        <v>100</v>
      </c>
      <c r="F52" s="2">
        <f t="shared" si="5"/>
        <v>5050</v>
      </c>
      <c r="G52" s="5"/>
    </row>
  </sheetData>
  <mergeCells count="1">
    <mergeCell ref="A1:G1"/>
  </mergeCells>
  <pageMargins left="0.7" right="0.7" top="0.25" bottom="0" header="0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john_manser</dc:creator>
  <cp:lastModifiedBy>john_manser</cp:lastModifiedBy>
  <cp:lastPrinted>2015-09-21T01:47:10Z</cp:lastPrinted>
  <dcterms:created xsi:type="dcterms:W3CDTF">2015-09-21T00:50:57Z</dcterms:created>
  <dcterms:modified xsi:type="dcterms:W3CDTF">2015-09-21T18:59:37Z</dcterms:modified>
</cp:coreProperties>
</file>